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bookViews>
    <workbookView xWindow="0" yWindow="0" windowWidth="0" windowHeight="0" activeTab="4"/>
  </bookViews>
  <sheets>
    <sheet name="VOC" sheetId="2" r:id="rId1"/>
    <sheet name="VOB" sheetId="4" r:id="rId2"/>
    <sheet name="VOP" sheetId="5" r:id="rId3"/>
    <sheet name="VOE" sheetId="6" r:id="rId4"/>
    <sheet name="Datensammelplan (Erweitert)" sheetId="12" r:id="rId5"/>
  </sheets>
  <calcPr/>
</workbook>
</file>

<file path=xl/sharedStrings.xml><?xml version="1.0" encoding="utf-8"?>
<sst xmlns="http://schemas.openxmlformats.org/spreadsheetml/2006/main">
  <si>
    <t>Voices of Customer</t>
  </si>
  <si>
    <t>Kernproblem</t>
  </si>
  <si>
    <t>Critical Customer Requirements</t>
  </si>
  <si>
    <t>Datentyp</t>
  </si>
  <si>
    <t>Wir erhalten das Material immer zu spät</t>
  </si>
  <si>
    <t>Lieferzeit</t>
  </si>
  <si>
    <t>Aktuell: 10 Tage +/-5_x000d_
Ziel: &lt; 7 Tage +/-1</t>
  </si>
  <si>
    <t>Stetig</t>
  </si>
  <si>
    <t>Die Qualität des Materials ist schlecht</t>
  </si>
  <si>
    <t>Reklamationen</t>
  </si>
  <si>
    <t>Aktuell: 10 / Monat_x000d_
Ziel: &lt; 2 Monat</t>
  </si>
  <si>
    <t>Diskret</t>
  </si>
  <si>
    <t>Voices of Business</t>
  </si>
  <si>
    <t>Critical Business Requirements</t>
  </si>
  <si>
    <t>Aufgrind der vielen Reklamationen müssen wir _x000d_
immer Nacharbeiten</t>
  </si>
  <si>
    <t>Nacharbeitskosten</t>
  </si>
  <si>
    <t>Aktuell: 20.000€ / Monat_x000d_
Ziel: &lt; 5.000€ / Monat</t>
  </si>
  <si>
    <t>Unsere Lieferperformance wird _x000d_
immer schlechter</t>
  </si>
  <si>
    <t>OTIF</t>
  </si>
  <si>
    <t>Aktuell: 65%_x000d_
Ziel: &gt; 90%</t>
  </si>
  <si>
    <t>Durch die viele Nacharbeit verlieren wir _x000d_
Kapazitäten und dadruch Umsatz</t>
  </si>
  <si>
    <t>Umsatz</t>
  </si>
  <si>
    <t>Aktuell: 2M€_x000d_
Ziel: 2,5M€ im nächsten Jahr</t>
  </si>
  <si>
    <t>Voices of Process</t>
  </si>
  <si>
    <t>Critical Process Requirements</t>
  </si>
  <si>
    <t>Das Material reisst immer ab</t>
  </si>
  <si>
    <t>Zugfestigkeit</t>
  </si>
  <si>
    <t>Aktuell: 150 MPa_x000d_
Ziel: &gt; 180 MPa</t>
  </si>
  <si>
    <t>Die Oberfläche ist zu glatt</t>
  </si>
  <si>
    <t>Rauheit</t>
  </si>
  <si>
    <t>Aktuell: Ra = 5,3_x000d_
Ziel: Ra = 7,5</t>
  </si>
  <si>
    <t>Voices of Employee</t>
  </si>
  <si>
    <t>Critical Employee Requirements</t>
  </si>
  <si>
    <t>Ich muss immer viele Überstunden machen</t>
  </si>
  <si>
    <t>Anzahl Überstunden</t>
  </si>
  <si>
    <t>Aktuell: 5 / Woche_x000d_
Ziel: 5 / Monat</t>
  </si>
  <si>
    <t>Ich werde nicht weitergebildet</t>
  </si>
  <si>
    <t>Anzahl Weiterbildungen</t>
  </si>
  <si>
    <t>Aktuell: 1 pro Jahr_x000d_
Ziel: 1 pro Quartal</t>
  </si>
  <si>
    <t>Datensammelplan</t>
  </si>
  <si>
    <t>Grunddaten</t>
  </si>
  <si>
    <t>Operationale Definition</t>
  </si>
  <si>
    <t>Stichprobe</t>
  </si>
  <si>
    <t>#</t>
  </si>
  <si>
    <t>Merkmal</t>
  </si>
  <si>
    <t>Zweck</t>
  </si>
  <si>
    <t>Merkmalsbeschreibung</t>
  </si>
  <si>
    <t>Wie wird das Merkmal gemessen?</t>
  </si>
  <si>
    <t>Zeitraum von</t>
  </si>
  <si>
    <t>Zeitraum bis</t>
  </si>
  <si>
    <t>Wer ist verantwortlich?</t>
  </si>
  <si>
    <t>Datenquelle</t>
  </si>
  <si>
    <t>Wie oft</t>
  </si>
  <si>
    <t>Welche Menge</t>
  </si>
  <si>
    <t>Durchmesser</t>
  </si>
  <si>
    <t>Qualitätskontrolle</t>
  </si>
  <si>
    <t>Außendurchmesser Bauteil</t>
  </si>
  <si>
    <t>Messschieber / Mikrometer (mm)</t>
  </si>
  <si>
    <t>01.05.2026</t>
  </si>
  <si>
    <t>31.05.2026</t>
  </si>
  <si>
    <t>QS-Mitarbeiter</t>
  </si>
  <si>
    <t>Fertigung</t>
  </si>
  <si>
    <t>Jede Charge</t>
  </si>
  <si>
    <t>n = 5 pro Charge</t>
  </si>
  <si>
    <t>Oberflächenqualität</t>
  </si>
  <si>
    <t>Oberflächenrauheit (Ra)</t>
  </si>
  <si>
    <t>Tastschnittgerät (µm)</t>
  </si>
  <si>
    <t>QS-Labor</t>
  </si>
  <si>
    <t>Messlabor</t>
  </si>
  <si>
    <t>1x täglich</t>
  </si>
  <si>
    <t>n = 3 pro Tag</t>
  </si>
</sst>
</file>

<file path=xl/styles.xml><?xml version="1.0" encoding="utf-8"?>
<styleSheet xmlns="http://schemas.openxmlformats.org/spreadsheetml/2006/main">
  <fonts count="3">
    <font>
      <sz val="11"/>
      <name val="Calibri"/>
      <family val="2"/>
      <scheme val="minor"/>
    </font>
    <font>
      <b/>
      <sz val="11"/>
      <name val="Calibri"/>
      <scheme val="minor"/>
    </font>
    <font>
      <sz val="11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DC"/>
      </patternFill>
    </fill>
    <fill>
      <patternFill patternType="solid">
        <fgColor rgb="FFEBF5EB"/>
      </patternFill>
    </fill>
    <fill>
      <patternFill patternType="solid">
        <fgColor rgb="FFD2EEF5"/>
      </patternFill>
    </fill>
    <fill>
      <patternFill patternType="solid">
        <fgColor rgb="FFFBE6D7"/>
      </patternFill>
    </fill>
    <fill>
      <patternFill patternType="solid">
        <fgColor rgb="FFDCFAE1"/>
      </patternFill>
    </fill>
  </fills>
  <borders count="4">
    <border/>
    <border>
      <left style="thin">
        <color rgb="FF808080"/>
      </left>
      <right style="thin">
        <color rgb="FF808080"/>
      </right>
      <top style="thin">
        <color rgb="FF808080"/>
      </top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</border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</borders>
  <cellStyleXfs count="152">
    <xf numFmtId="0" fontId="0" fillId="0" borderId="0"/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</cellStyleXfs>
  <cellXfs count="90">
    <xf numFmtId="0" fontId="0" fillId="0" borderId="0" xfId="0"/>
    <xf numFmtId="0" fontId="1" fillId="2" borderId="1" xfId="1" applyFill="1" applyBorder="1">
      <alignment horizontal="center" vertical="center" wrapText="1"/>
    </xf>
    <xf numFmtId="0" fontId="1" fillId="2" borderId="1" xfId="2" applyFill="1" applyBorder="1">
      <alignment horizontal="center" vertical="center" wrapText="1"/>
    </xf>
    <xf numFmtId="0" fontId="1" fillId="2" borderId="1" xfId="3" applyFill="1" applyBorder="1">
      <alignment horizontal="center" vertical="center" wrapText="1"/>
    </xf>
    <xf numFmtId="0" fontId="1" fillId="2" borderId="1" xfId="4" applyFill="1" applyBorder="1">
      <alignment horizontal="center" vertical="center" wrapText="1"/>
    </xf>
    <xf numFmtId="0" fontId="0" fillId="0" borderId="2" xfId="5" applyBorder="1">
      <alignment horizontal="center" vertical="center"/>
    </xf>
    <xf numFmtId="0" fontId="0" fillId="0" borderId="2" xfId="5" applyBorder="1" applyAlignment="1">
      <alignment horizontal="center" vertical="center" wrapText="1"/>
    </xf>
    <xf numFmtId="0" fontId="0" fillId="0" borderId="2" xfId="6" applyBorder="1">
      <alignment horizontal="center" vertical="center"/>
    </xf>
    <xf numFmtId="0" fontId="0" fillId="0" borderId="2" xfId="6" applyBorder="1" applyAlignment="1">
      <alignment horizontal="center" vertical="center" wrapText="1"/>
    </xf>
    <xf numFmtId="0" fontId="0" fillId="0" borderId="2" xfId="7" applyBorder="1">
      <alignment horizontal="center" vertical="center"/>
    </xf>
    <xf numFmtId="0" fontId="0" fillId="0" borderId="2" xfId="8" applyBorder="1">
      <alignment horizontal="center" vertical="center"/>
    </xf>
    <xf numFmtId="0" fontId="0" fillId="0" borderId="2" xfId="9" applyBorder="1">
      <alignment horizontal="center" vertical="center"/>
    </xf>
    <xf numFmtId="0" fontId="0" fillId="0" borderId="2" xfId="10" applyBorder="1">
      <alignment horizontal="center" vertical="center"/>
    </xf>
    <xf numFmtId="0" fontId="0" fillId="0" borderId="2" xfId="11" applyBorder="1">
      <alignment horizontal="center" vertical="center"/>
    </xf>
    <xf numFmtId="0" fontId="0" fillId="0" borderId="2" xfId="12" applyBorder="1">
      <alignment horizontal="center" vertical="center"/>
    </xf>
    <xf numFmtId="0" fontId="0" fillId="0" borderId="2" xfId="13" applyBorder="1">
      <alignment horizontal="center" vertical="center"/>
    </xf>
    <xf numFmtId="0" fontId="0" fillId="0" borderId="2" xfId="14" applyBorder="1">
      <alignment horizontal="center" vertical="center"/>
    </xf>
    <xf numFmtId="0" fontId="1" fillId="2" borderId="1" xfId="15" applyFill="1" applyBorder="1">
      <alignment horizontal="center" vertical="center" wrapText="1"/>
    </xf>
    <xf numFmtId="0" fontId="1" fillId="2" borderId="1" xfId="16" applyFill="1" applyBorder="1">
      <alignment horizontal="center" vertical="center" wrapText="1"/>
    </xf>
    <xf numFmtId="0" fontId="1" fillId="2" borderId="1" xfId="17" applyFill="1" applyBorder="1">
      <alignment horizontal="center" vertical="center" wrapText="1"/>
    </xf>
    <xf numFmtId="0" fontId="1" fillId="2" borderId="1" xfId="18" applyFill="1" applyBorder="1">
      <alignment horizontal="center" vertical="center" wrapText="1"/>
    </xf>
    <xf numFmtId="0" fontId="0" fillId="0" borderId="2" xfId="19" applyBorder="1" applyAlignment="1">
      <alignment horizontal="center" vertical="center" wrapText="1"/>
    </xf>
    <xf numFmtId="0" fontId="0" fillId="0" borderId="2" xfId="19" applyBorder="1">
      <alignment horizontal="center" vertical="center"/>
    </xf>
    <xf numFmtId="0" fontId="0" fillId="0" borderId="2" xfId="20" applyBorder="1" applyAlignment="1">
      <alignment horizontal="center" vertical="center" wrapText="1"/>
    </xf>
    <xf numFmtId="0" fontId="0" fillId="0" borderId="2" xfId="20" applyBorder="1">
      <alignment horizontal="center" vertical="center"/>
    </xf>
    <xf numFmtId="0" fontId="0" fillId="0" borderId="2" xfId="21" applyBorder="1" applyAlignment="1">
      <alignment horizontal="center" vertical="center" wrapText="1"/>
    </xf>
    <xf numFmtId="0" fontId="0" fillId="0" borderId="2" xfId="21" applyBorder="1">
      <alignment horizontal="center" vertical="center"/>
    </xf>
    <xf numFmtId="0" fontId="0" fillId="0" borderId="2" xfId="22" applyBorder="1">
      <alignment horizontal="center" vertical="center"/>
    </xf>
    <xf numFmtId="0" fontId="0" fillId="0" borderId="2" xfId="23" applyBorder="1">
      <alignment horizontal="center" vertical="center"/>
    </xf>
    <xf numFmtId="0" fontId="0" fillId="0" borderId="2" xfId="24" applyBorder="1">
      <alignment horizontal="center" vertical="center"/>
    </xf>
    <xf numFmtId="0" fontId="0" fillId="0" borderId="2" xfId="25" applyBorder="1">
      <alignment horizontal="center" vertical="center"/>
    </xf>
    <xf numFmtId="0" fontId="0" fillId="0" borderId="2" xfId="26" applyBorder="1">
      <alignment horizontal="center" vertical="center"/>
    </xf>
    <xf numFmtId="0" fontId="0" fillId="0" borderId="2" xfId="27" applyBorder="1">
      <alignment horizontal="center" vertical="center"/>
    </xf>
    <xf numFmtId="0" fontId="0" fillId="0" borderId="2" xfId="28" applyBorder="1">
      <alignment horizontal="center" vertical="center"/>
    </xf>
    <xf numFmtId="0" fontId="1" fillId="2" borderId="1" xfId="29" applyFill="1" applyBorder="1">
      <alignment horizontal="center" vertical="center" wrapText="1"/>
    </xf>
    <xf numFmtId="0" fontId="1" fillId="2" borderId="1" xfId="30" applyFill="1" applyBorder="1">
      <alignment horizontal="center" vertical="center" wrapText="1"/>
    </xf>
    <xf numFmtId="0" fontId="1" fillId="2" borderId="1" xfId="31" applyFill="1" applyBorder="1">
      <alignment horizontal="center" vertical="center" wrapText="1"/>
    </xf>
    <xf numFmtId="0" fontId="1" fillId="2" borderId="1" xfId="32" applyFill="1" applyBorder="1">
      <alignment horizontal="center" vertical="center" wrapText="1"/>
    </xf>
    <xf numFmtId="0" fontId="0" fillId="0" borderId="2" xfId="33" applyBorder="1">
      <alignment horizontal="center" vertical="center"/>
    </xf>
    <xf numFmtId="0" fontId="0" fillId="0" borderId="2" xfId="33" applyBorder="1" applyAlignment="1">
      <alignment horizontal="center" vertical="center" wrapText="1"/>
    </xf>
    <xf numFmtId="0" fontId="0" fillId="0" borderId="2" xfId="34" applyBorder="1">
      <alignment horizontal="center" vertical="center"/>
    </xf>
    <xf numFmtId="0" fontId="0" fillId="0" borderId="2" xfId="34" applyBorder="1" applyAlignment="1">
      <alignment horizontal="center" vertical="center" wrapText="1"/>
    </xf>
    <xf numFmtId="0" fontId="0" fillId="0" borderId="2" xfId="35" applyBorder="1">
      <alignment horizontal="center" vertical="center"/>
    </xf>
    <xf numFmtId="0" fontId="0" fillId="0" borderId="2" xfId="36" applyBorder="1">
      <alignment horizontal="center" vertical="center"/>
    </xf>
    <xf numFmtId="0" fontId="0" fillId="0" borderId="2" xfId="37" applyBorder="1">
      <alignment horizontal="center" vertical="center"/>
    </xf>
    <xf numFmtId="0" fontId="0" fillId="0" borderId="2" xfId="38" applyBorder="1">
      <alignment horizontal="center" vertical="center"/>
    </xf>
    <xf numFmtId="0" fontId="0" fillId="0" borderId="2" xfId="39" applyBorder="1">
      <alignment horizontal="center" vertical="center"/>
    </xf>
    <xf numFmtId="0" fontId="0" fillId="0" borderId="2" xfId="40" applyBorder="1">
      <alignment horizontal="center" vertical="center"/>
    </xf>
    <xf numFmtId="0" fontId="0" fillId="0" borderId="2" xfId="41" applyBorder="1">
      <alignment horizontal="center" vertical="center"/>
    </xf>
    <xf numFmtId="0" fontId="0" fillId="0" borderId="2" xfId="42" applyBorder="1">
      <alignment horizontal="center" vertical="center"/>
    </xf>
    <xf numFmtId="0" fontId="1" fillId="2" borderId="1" xfId="43" applyFill="1" applyBorder="1">
      <alignment horizontal="center" vertical="center" wrapText="1"/>
    </xf>
    <xf numFmtId="0" fontId="1" fillId="2" borderId="1" xfId="44" applyFill="1" applyBorder="1">
      <alignment horizontal="center" vertical="center" wrapText="1"/>
    </xf>
    <xf numFmtId="0" fontId="1" fillId="2" borderId="1" xfId="45" applyFill="1" applyBorder="1">
      <alignment horizontal="center" vertical="center" wrapText="1"/>
    </xf>
    <xf numFmtId="0" fontId="1" fillId="2" borderId="1" xfId="46" applyFill="1" applyBorder="1">
      <alignment horizontal="center" vertical="center" wrapText="1"/>
    </xf>
    <xf numFmtId="0" fontId="0" fillId="0" borderId="2" xfId="47" applyBorder="1">
      <alignment horizontal="center" vertical="center"/>
    </xf>
    <xf numFmtId="0" fontId="0" fillId="0" borderId="2" xfId="47" applyBorder="1" applyAlignment="1">
      <alignment horizontal="center" vertical="center" wrapText="1"/>
    </xf>
    <xf numFmtId="0" fontId="0" fillId="0" borderId="2" xfId="48" applyBorder="1">
      <alignment horizontal="center" vertical="center"/>
    </xf>
    <xf numFmtId="0" fontId="0" fillId="0" borderId="2" xfId="48" applyBorder="1" applyAlignment="1">
      <alignment horizontal="center" vertical="center" wrapText="1"/>
    </xf>
    <xf numFmtId="0" fontId="0" fillId="0" borderId="2" xfId="49" applyBorder="1">
      <alignment horizontal="center" vertical="center"/>
    </xf>
    <xf numFmtId="0" fontId="0" fillId="0" borderId="2" xfId="50" applyBorder="1">
      <alignment horizontal="center" vertical="center"/>
    </xf>
    <xf numFmtId="0" fontId="0" fillId="0" borderId="2" xfId="51" applyBorder="1">
      <alignment horizontal="center" vertical="center"/>
    </xf>
    <xf numFmtId="0" fontId="0" fillId="0" borderId="2" xfId="52" applyBorder="1">
      <alignment horizontal="center" vertical="center"/>
    </xf>
    <xf numFmtId="0" fontId="0" fillId="0" borderId="2" xfId="53" applyBorder="1">
      <alignment horizontal="center" vertical="center"/>
    </xf>
    <xf numFmtId="0" fontId="0" fillId="0" borderId="2" xfId="54" applyBorder="1">
      <alignment horizontal="center" vertical="center"/>
    </xf>
    <xf numFmtId="0" fontId="0" fillId="0" borderId="2" xfId="55" applyBorder="1">
      <alignment horizontal="center" vertical="center"/>
    </xf>
    <xf numFmtId="0" fontId="0" fillId="0" borderId="2" xfId="56" applyBorder="1">
      <alignment horizontal="center" vertical="center"/>
    </xf>
    <xf numFmtId="0" fontId="1" fillId="3" borderId="2" xfId="57" applyFill="1" applyBorder="1">
      <alignment horizontal="center" vertical="center" wrapText="1"/>
    </xf>
    <xf numFmtId="0" fontId="1" fillId="4" borderId="2" xfId="58" applyFill="1" applyBorder="1">
      <alignment horizontal="center" vertical="center" wrapText="1"/>
    </xf>
    <xf numFmtId="0" fontId="1" fillId="5" borderId="2" xfId="59" applyFill="1" applyBorder="1">
      <alignment horizontal="center" vertical="center" wrapText="1"/>
    </xf>
    <xf numFmtId="0" fontId="1" fillId="6" borderId="2" xfId="60" applyFill="1" applyBorder="1">
      <alignment horizontal="center" vertical="center" wrapText="1"/>
    </xf>
    <xf numFmtId="0" fontId="0" fillId="4" borderId="2" xfId="61" applyFill="1" applyBorder="1">
      <alignment horizontal="center" vertical="center" wrapText="1"/>
    </xf>
    <xf numFmtId="0" fontId="0" fillId="4" borderId="2" xfId="62" applyFill="1" applyBorder="1">
      <alignment horizontal="center" vertical="center" wrapText="1"/>
    </xf>
    <xf numFmtId="0" fontId="0" fillId="4" borderId="2" xfId="63" applyFill="1" applyBorder="1">
      <alignment horizontal="center" vertical="center" wrapText="1"/>
    </xf>
    <xf numFmtId="0" fontId="0" fillId="4" borderId="2" xfId="64" applyFill="1" applyBorder="1">
      <alignment horizontal="center" vertical="center" wrapText="1"/>
    </xf>
    <xf numFmtId="0" fontId="0" fillId="5" borderId="2" xfId="65" applyFill="1" applyBorder="1">
      <alignment horizontal="center" vertical="center" wrapText="1"/>
    </xf>
    <xf numFmtId="0" fontId="0" fillId="5" borderId="2" xfId="66" applyFill="1" applyBorder="1">
      <alignment horizontal="center" vertical="center" wrapText="1"/>
    </xf>
    <xf numFmtId="0" fontId="0" fillId="6" borderId="2" xfId="67" applyFill="1" applyBorder="1">
      <alignment horizontal="center" vertical="center" wrapText="1"/>
    </xf>
    <xf numFmtId="0" fontId="0" fillId="6" borderId="2" xfId="68" applyFill="1" applyBorder="1">
      <alignment horizontal="center" vertical="center" wrapText="1"/>
    </xf>
    <xf numFmtId="0" fontId="0" fillId="6" borderId="2" xfId="69" applyFill="1" applyBorder="1">
      <alignment horizontal="center" vertical="center" wrapText="1"/>
    </xf>
    <xf numFmtId="0" fontId="0" fillId="6" borderId="2" xfId="70" applyFill="1" applyBorder="1">
      <alignment horizontal="center" vertical="center" wrapText="1"/>
    </xf>
    <xf numFmtId="0" fontId="0" fillId="6" borderId="2" xfId="71" applyFill="1" applyBorder="1">
      <alignment horizontal="center" vertical="center" wrapText="1"/>
    </xf>
    <xf numFmtId="0" fontId="0" fillId="6" borderId="2" xfId="72" applyFill="1" applyBorder="1">
      <alignment horizontal="center" vertical="center" wrapText="1"/>
    </xf>
    <xf numFmtId="0" fontId="0" fillId="0" borderId="0" xfId="0"/>
    <xf numFmtId="0" fontId="0" fillId="0" borderId="2" xfId="73" applyBorder="1">
      <alignment horizontal="center" vertical="center"/>
    </xf>
    <xf numFmtId="0" fontId="0" fillId="0" borderId="2" xfId="74" applyBorder="1">
      <alignment horizontal="center" vertical="center"/>
    </xf>
    <xf numFmtId="0" fontId="0" fillId="0" borderId="2" xfId="75" applyBorder="1">
      <alignment horizontal="center" vertical="center"/>
    </xf>
    <xf numFmtId="0" fontId="0" fillId="0" borderId="2" xfId="76" applyBorder="1">
      <alignment horizontal="center" vertical="center"/>
    </xf>
    <xf numFmtId="0" fontId="0" fillId="0" borderId="2" xfId="77" applyBorder="1">
      <alignment horizontal="center" vertical="center"/>
    </xf>
    <xf numFmtId="0" fontId="0" fillId="0" borderId="2" xfId="78" applyBorder="1">
      <alignment horizontal="center" vertical="center"/>
    </xf>
    <xf numFmtId="0" fontId="0" fillId="0" borderId="2" xfId="79" applyBorder="1">
      <alignment horizontal="center" vertical="center"/>
    </xf>
  </cellXfs>
  <cellStyles count="152">
    <cellStyle name="Normal" xfId="0" builtinId="0"/>
    <cellStyle name="hdr_e31bac381d1c42eebf3e43cc1b350178" xfId="1"/>
    <cellStyle name="hdr_0a8af6ffb8694701a3815e5147143a45" xfId="2"/>
    <cellStyle name="hdr_0d1eaaa6f9db476b8dc869cc7e9792af" xfId="3"/>
    <cellStyle name="hdr_4fc9d9781d2642f1871c4752b078addb" xfId="4"/>
    <cellStyle name="datarow_e0369af3f9334510bf9028092e173a16" xfId="5"/>
    <cellStyle name="datarow_cd9b0207f53d4c75a932a386d526d9f2" xfId="6"/>
    <cellStyle name="datarow_fad7b0e6afef4e44a88e52b868adaf43" xfId="7"/>
    <cellStyle name="datarow_03d0167dce0a4f5a8e2797a3a087acfd" xfId="8"/>
    <cellStyle name="datarow_26bcb8d011b64786bced06c594e19140" xfId="9"/>
    <cellStyle name="datarow_34b7d076fbc14a23b90c42a41954ec6f" xfId="10"/>
    <cellStyle name="datarow_338f559b0b904f219e6937f3a373937b" xfId="11"/>
    <cellStyle name="datarow_f74bfffc5be24b339e5bef02062a3765" xfId="12"/>
    <cellStyle name="datarow_53fb25f49c8447e99d6d54000bf6cd6c" xfId="13"/>
    <cellStyle name="datarow_ba6f6bfb2eb146d8aa71970fbc9b0542" xfId="14"/>
    <cellStyle name="hdr_1c2196c6658a4a5b9d155823a14bd2cc" xfId="15"/>
    <cellStyle name="hdr_b4558be61ffb49f39d4abbe6c67257a2" xfId="16"/>
    <cellStyle name="hdr_e01bbbfe834f41b0a76ebdd5e18f7d6c" xfId="17"/>
    <cellStyle name="hdr_d6767a63c78e40a196b5f305adc6cb99" xfId="18"/>
    <cellStyle name="datarow_2fe997e58e0b478f9ef46f9aa2ae40a5" xfId="19"/>
    <cellStyle name="datarow_5e70e34c5ee74954917411a1e839b893" xfId="20"/>
    <cellStyle name="datarow_44a190d8d3ff4dac8a798a9582bae502" xfId="21"/>
    <cellStyle name="datarow_e695599dd3b649a4a5c967a6490a8594" xfId="22"/>
    <cellStyle name="datarow_6bdffa0e8a5c4a02a084dc5da252370b" xfId="23"/>
    <cellStyle name="datarow_0375d262ef094a84b7c7cf1842eec3da" xfId="24"/>
    <cellStyle name="datarow_890cc08154fc4a95bdd0c8530f50c5d4" xfId="25"/>
    <cellStyle name="datarow_2fad37d08a9b45e884f0dd2748204d43" xfId="26"/>
    <cellStyle name="datarow_d0c9679f379f462fb7a9521141c22904" xfId="27"/>
    <cellStyle name="datarow_3c05a2296f2b4a3eb19b7ba6c50eccef" xfId="28"/>
    <cellStyle name="hdr_425ec988e8c6417c83327f576b18dc06" xfId="29"/>
    <cellStyle name="hdr_22c3ac74eeae4c29abab7f5ae4f60672" xfId="30"/>
    <cellStyle name="hdr_cdf5e1e2a8184f248f2f4538e64728d8" xfId="31"/>
    <cellStyle name="hdr_6b7ea16b1f4f45d6a5dbaa8292a3a5bd" xfId="32"/>
    <cellStyle name="datarow_33ac1da6e4424ba3b62ee40c7e0aaac9" xfId="33"/>
    <cellStyle name="datarow_7ea1538a40434ba296381c79946a7f7f" xfId="34"/>
    <cellStyle name="datarow_bf17e67ca5da4208874b379dd26f7425" xfId="35"/>
    <cellStyle name="datarow_bddba6f564184469b6e95e554f4c87f1" xfId="36"/>
    <cellStyle name="datarow_c965d5f52f4347a69bc9866a018f9673" xfId="37"/>
    <cellStyle name="datarow_53dfadd881f84e0ca4de746909b095d6" xfId="38"/>
    <cellStyle name="datarow_1db9d88b57d84fc982b664e69186c7ab" xfId="39"/>
    <cellStyle name="datarow_e6a1dbb6a5584211a14a02f616d8f421" xfId="40"/>
    <cellStyle name="datarow_1ed3514bc18b4f11a70c3fdea3c57759" xfId="41"/>
    <cellStyle name="datarow_65245d5050cb4509b2ecc825cedbbfed" xfId="42"/>
    <cellStyle name="hdr_ecdb365abf8946fe8fd90e467eddfb74" xfId="43"/>
    <cellStyle name="hdr_78725269d71b4f29a0b491e195bb0af2" xfId="44"/>
    <cellStyle name="hdr_75a2e7180be0493ca65de32ff5b7d257" xfId="45"/>
    <cellStyle name="hdr_a7b37204cbc34dd6a94f6b7f7c4beec8" xfId="46"/>
    <cellStyle name="datarow_123cc5b2a8b041d88be0c66f03725a1a" xfId="47"/>
    <cellStyle name="datarow_3ccce9a511e14de29365b4856bb03122" xfId="48"/>
    <cellStyle name="datarow_074012ba64c54fba898c3a7676152d58" xfId="49"/>
    <cellStyle name="datarow_a9da9f96893b418881b869cd99d23486" xfId="50"/>
    <cellStyle name="datarow_cf04390286bd498cad01b228b224ed9f" xfId="51"/>
    <cellStyle name="datarow_6cf57e8f32e84b4f8aef91a80d085630" xfId="52"/>
    <cellStyle name="datarow_354bbd8f96734285a54132d3632118fb" xfId="53"/>
    <cellStyle name="datarow_f068a4db184944af85977e6407105e1e" xfId="54"/>
    <cellStyle name="datarow_98c388138e1748b8b2fd578c8b23eed4" xfId="55"/>
    <cellStyle name="datarow_092f1f2834d5455b90657942df87d09c" xfId="56"/>
    <cellStyle name="hdrgrid_ff27e644a247483c8b65a933dc2a07cc" xfId="57"/>
    <cellStyle name="hdrgrid_f2653bb4550f43b3b337009d371b96ee" xfId="58"/>
    <cellStyle name="hdrgrid_b6cce7120c6f4f50b0f8332260e5aba2" xfId="59"/>
    <cellStyle name="hdrgrid_8e2d629dd9794b769d4de4f770a37c04" xfId="60"/>
    <cellStyle name="hdrgrid_0de916690e164f49a167fc178246c25f" xfId="61"/>
    <cellStyle name="hdrgrid_0aebd399aaf34d11a8f82ee08fc8a0d2" xfId="62"/>
    <cellStyle name="hdrgrid_e748e2d845d940a0a3d0e15aef0ea860" xfId="63"/>
    <cellStyle name="hdrgrid_16d17ef1d8044851a5288e03205f8d28" xfId="64"/>
    <cellStyle name="hdrgrid_2d56bccbbf5845b7ae39b29062cb4100" xfId="65"/>
    <cellStyle name="hdrgrid_ccd9acad14f84d73bdbfa425eb97f658" xfId="66"/>
    <cellStyle name="hdrgrid_1debc615d7e5439e9760dc9de0867351" xfId="67"/>
    <cellStyle name="hdrgrid_153a6546a51a4c6ea358ef9b250d80a0" xfId="68"/>
    <cellStyle name="hdrgrid_e6934359d94c4a749bde107beea420c0" xfId="69"/>
    <cellStyle name="hdrgrid_5330eacbb23e48ea9d040986038cf66c" xfId="70"/>
    <cellStyle name="hdrgrid_1518f33e0fe5484c9c7ef2fcf5e05535" xfId="71"/>
    <cellStyle name="hdrgrid_271319e729f94736b5d4010a4c230388" xfId="72"/>
    <cellStyle name="datarow_d7398e6edbe24173a2bf4e8fbed99b6f" xfId="73"/>
    <cellStyle name="datarow_7f6676f4051a4b1588013e2902784e56" xfId="74"/>
    <cellStyle name="datarow_828790613cf14b07a694529fb04592a5" xfId="75"/>
    <cellStyle name="datarow_097c1c3d05d947ce8dbc2469d39cea6c" xfId="76"/>
    <cellStyle name="datarow_86ba3dc2d954479aac5196191060ffa8" xfId="77"/>
    <cellStyle name="datarow_58bf94d7731c49b8a4df15251335f7bc" xfId="78"/>
    <cellStyle name="datarow_bae6d047cd2e4e07aa4a1036e89db42d" xfId="79"/>
    <cellStyle name="hdr_913b106d3a8c4871b28c95c8fcb1da58" xfId="80"/>
    <cellStyle name="hdr_dd24b68920044546be9fef65cc9d3d01" xfId="81"/>
    <cellStyle name="hdr_33fb97417e484c69aae2154475c13451" xfId="82"/>
    <cellStyle name="datarow_a285d0aa87c14437bf8405488ed0d08a" xfId="83"/>
    <cellStyle name="datarow_19fc38abb148489e9a43df36a967a2a1" xfId="84"/>
    <cellStyle name="datarow_ee2485bff785457c92a915b17913a37d" xfId="85"/>
    <cellStyle name="datarow_24e89904007645d6b88e5edec4ffc8c7" xfId="86"/>
    <cellStyle name="datarow_969eca4554ea47aa8697ed82e472bbc1" xfId="87"/>
    <cellStyle name="datarow_811b2fd99d8e4263b445201800424f2e" xfId="88"/>
    <cellStyle name="datarow_b3b99f8de7784a74b5b2f4bde22b75fd" xfId="89"/>
    <cellStyle name="datarow_73f372f33b5244abb9136592c6cd6168" xfId="90"/>
    <cellStyle name="datarow_6b17fdca8d2e4b9884f96285cc79ffd2" xfId="91"/>
    <cellStyle name="datarow_63e93b0ebf884e75bff4951ee728c8cc" xfId="92"/>
    <cellStyle name="hdr_339fa269ddd5473bb21b0dd1fac3c6e3" xfId="93"/>
    <cellStyle name="hdr_9e5206ef10de419597c45646748320e4" xfId="94"/>
    <cellStyle name="hdr_686bdacd4c5a40cc9d61a52511c99370" xfId="95"/>
    <cellStyle name="hdr_9ae59a0bc8564cc689adb344ebbd0a6e" xfId="96"/>
    <cellStyle name="datarow_4374f058ee2b47d09526777ed97c7f56" xfId="97"/>
    <cellStyle name="datarow_2758d00dfad549d4847523351a1fca47" xfId="98"/>
    <cellStyle name="datarow_02250e6c24784defb25b371e1e9bedbc" xfId="99"/>
    <cellStyle name="datarow_019e812440454fb7a34c2fdf68b56478" xfId="100"/>
    <cellStyle name="datarow_4e4ad28a29c549f4b197bc0c17a590e5" xfId="101"/>
    <cellStyle name="datarow_28fa1014d6ea4f30bd62a4edf92e79e5" xfId="102"/>
    <cellStyle name="datarow_c395b7d1b5844d50a60fa43600d31351" xfId="103"/>
    <cellStyle name="datarow_12b6d6bd605a4442b2bf295dd10f792a" xfId="104"/>
    <cellStyle name="datarow_70e9bb4919e844fba5a6477cf3e695cb" xfId="105"/>
    <cellStyle name="datarow_46c7e6cd8b2247178905082f94746ee6" xfId="106"/>
    <cellStyle name="hdr_5d8857f0d0f54abebd6b1159bf507570" xfId="107"/>
    <cellStyle name="hdr_4b37a44286e947a898b0663a526e4178" xfId="108"/>
    <cellStyle name="hdr_c3ed77d074a84c6cb717d15818e801b6" xfId="109"/>
    <cellStyle name="hdr_445f1e4d059a4208aa4c636be60fe64d" xfId="110"/>
    <cellStyle name="datarow_22b44f5f710448c4be4cfe04f8951581" xfId="111"/>
    <cellStyle name="datarow_fda8fafaec8140489b14a00163710c1b" xfId="112"/>
    <cellStyle name="datarow_a39a2a4188264fd39aaf5339a9b156b7" xfId="113"/>
    <cellStyle name="datarow_6add0f543a7a41cba4391afa3688c922" xfId="114"/>
    <cellStyle name="datarow_833d27c1b8564e8eb1670103275e4f95" xfId="115"/>
    <cellStyle name="datarow_1c6ce3cc54304ab4aded36fcb1a044af" xfId="116"/>
    <cellStyle name="datarow_c98cf42d82dd46cab0b6fb2ff536526b" xfId="117"/>
    <cellStyle name="datarow_a4034cfca71b48589279320850c23303" xfId="118"/>
    <cellStyle name="datarow_4b55c482031042bca9998bbc5bfa28ca" xfId="119"/>
    <cellStyle name="datarow_5c05abc92f54406bb341ebb4308c5ee7" xfId="120"/>
    <cellStyle name="hdr_30fffc4312df4b7a924a037f647803c7" xfId="121"/>
    <cellStyle name="hdr_0d62a11ac620420d86ba690655d172c3" xfId="122"/>
    <cellStyle name="hdr_b0cb1c1fe4b948e0b7bd4d2a8bfe62ec" xfId="123"/>
    <cellStyle name="hdr_10e7bc7fca63427f8ed3142b5b0083d9" xfId="124"/>
    <cellStyle name="datarow_3ef473a7dd0e4f1fb9b256722acea21e" xfId="125"/>
    <cellStyle name="datarow_68429dc61427475a84fc19bc0b40d499" xfId="126"/>
    <cellStyle name="datarow_1e77d5222f2b4335a1e23f3245fc34ef" xfId="127"/>
    <cellStyle name="datarow_4f4da9cbcc2d4e2294a518c8bd15d962" xfId="128"/>
    <cellStyle name="datarow_0bdc27b2d382447b8bc779ea7f71147d" xfId="129"/>
    <cellStyle name="datarow_31f2b00c282f405dbcf777dea24bfb77" xfId="130"/>
    <cellStyle name="datarow_704b53483a514ea9a0644f18cdda1465" xfId="131"/>
    <cellStyle name="datarow_9b26544f97ee440d8b562748a4915797" xfId="132"/>
    <cellStyle name="datarow_806e2e6222624d37850d9decde064422" xfId="133"/>
    <cellStyle name="datarow_f219b3a26aa745e482996632272286eb" xfId="134"/>
    <cellStyle name="hdr_460bd853714148ae99c300e4c2a1cd5f" xfId="135"/>
    <cellStyle name="hdr_3886057561f343bd9e77eddc78f8c6af" xfId="136"/>
    <cellStyle name="hdr_dde622d7f32949b188cb0773c68e0538" xfId="137"/>
    <cellStyle name="hdr_b6e27ce4bfdd4368ad8ff07ce25b0452" xfId="138"/>
    <cellStyle name="datarow_c3bbc41b5ff1451aba2579763ee4bb8d" xfId="139"/>
    <cellStyle name="datarow_81ed3c0b0a334b39a19c12f5256ce551" xfId="140"/>
    <cellStyle name="datarow_2c9842c5a8164dee947ce838f9d799b4" xfId="141"/>
    <cellStyle name="datarow_1ca9b56f945642c69d2230c94c491aff" xfId="142"/>
    <cellStyle name="datarow_f6c48095ee0046d5b9f0ddd39d73e24b" xfId="143"/>
    <cellStyle name="datarow_9fd4660247624b4aa46d93377d2ed659" xfId="144"/>
    <cellStyle name="datarow_01cfba0077ef45f1860582efb7dc224f" xfId="145"/>
    <cellStyle name="datarow_bf4f7a774ff94088bfc29b7c2d90512f" xfId="146"/>
    <cellStyle name="datarow_5e0afe01086e487782a3e86801f623ed" xfId="147"/>
    <cellStyle name="datarow_d6b2256b292f4347b48b3f71c1115a20" xfId="148"/>
    <cellStyle name="datarow_18340b68102b46d58aa087f014b47ad6" xfId="149"/>
    <cellStyle name="datarow_cfb03fb6081049fbbcb986be63935a58" xfId="150"/>
    <cellStyle name="datarow_94e3df3efe67421bbf87e6e5a74f1e66" xfId="15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>
      <selection activeCell="C5" sqref="C5"/>
    </sheetView>
  </sheetViews>
  <sheetFormatPr defaultRowHeight="14.5"/>
  <cols>
    <col min="1" max="1" width="40.632812" customWidth="1"/>
    <col min="2" max="2" width="30.632812" customWidth="1"/>
    <col min="3" max="3" width="50.632812" customWidth="1"/>
    <col min="4" max="4" width="15.6328125" customWidth="1"/>
  </cols>
  <sheetData>
    <row r="1" ht="36" customHeight="1">
      <c r="A1" s="1" t="s">
        <v>0</v>
      </c>
      <c r="B1" s="2" t="s">
        <v>1</v>
      </c>
      <c r="C1" s="3" t="s">
        <v>2</v>
      </c>
      <c r="D1" s="4" t="s">
        <v>3</v>
      </c>
    </row>
    <row r="2" ht="36" customHeight="1">
      <c r="A2" s="5" t="s">
        <v>4</v>
      </c>
      <c r="B2" s="5" t="s">
        <v>5</v>
      </c>
      <c r="C2" s="6" t="s">
        <v>6</v>
      </c>
      <c r="D2" s="5" t="s">
        <v>7</v>
      </c>
    </row>
    <row r="3" ht="36" customHeight="1">
      <c r="A3" s="7" t="s">
        <v>8</v>
      </c>
      <c r="B3" s="7" t="s">
        <v>9</v>
      </c>
      <c r="C3" s="8" t="s">
        <v>10</v>
      </c>
      <c r="D3" s="7" t="s">
        <v>11</v>
      </c>
    </row>
    <row r="4" ht="36" customHeight="1">
      <c r="A4" s="9"/>
      <c r="B4" s="9"/>
      <c r="C4" s="9"/>
      <c r="D4" s="9"/>
    </row>
    <row r="5" ht="36" customHeight="1">
      <c r="A5" s="10"/>
      <c r="B5" s="10"/>
      <c r="C5" s="10"/>
      <c r="D5" s="10"/>
    </row>
    <row r="6" ht="36" customHeight="1">
      <c r="A6" s="11"/>
      <c r="B6" s="11"/>
      <c r="C6" s="11"/>
      <c r="D6" s="11"/>
    </row>
    <row r="7" ht="36" customHeight="1">
      <c r="A7" s="12"/>
      <c r="B7" s="12"/>
      <c r="C7" s="12"/>
      <c r="D7" s="12"/>
    </row>
    <row r="8" ht="36" customHeight="1">
      <c r="A8" s="13"/>
      <c r="B8" s="13"/>
      <c r="C8" s="13"/>
      <c r="D8" s="13"/>
    </row>
    <row r="9" ht="36" customHeight="1">
      <c r="A9" s="14"/>
      <c r="B9" s="14"/>
      <c r="C9" s="14"/>
      <c r="D9" s="14"/>
    </row>
    <row r="10" ht="36" customHeight="1">
      <c r="A10" s="15"/>
      <c r="B10" s="15"/>
      <c r="C10" s="15"/>
      <c r="D10" s="15"/>
    </row>
    <row r="11" ht="36" customHeight="1">
      <c r="A11" s="16"/>
      <c r="B11" s="16"/>
      <c r="C11" s="16"/>
      <c r="D11" s="16"/>
    </row>
  </sheetData>
  <dataValidations count="1">
    <dataValidation type="list" allowBlank="1" showInputMessage="1" showErrorMessage="1" sqref="D2:D3">
      <formula1>"Diskret,Stetig"</formula1>
    </dataValidation>
  </dataValidation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>
      <selection activeCell="D4" sqref="D4"/>
    </sheetView>
  </sheetViews>
  <sheetFormatPr defaultRowHeight="14.5"/>
  <cols>
    <col min="1" max="1" width="40.632812" customWidth="1"/>
    <col min="2" max="2" width="30.632812" customWidth="1"/>
    <col min="3" max="3" width="50.632812" customWidth="1"/>
    <col min="4" max="4" width="15.6328125" customWidth="1"/>
  </cols>
  <sheetData>
    <row r="1" ht="36" customHeight="1">
      <c r="A1" s="17" t="s">
        <v>12</v>
      </c>
      <c r="B1" s="18" t="s">
        <v>1</v>
      </c>
      <c r="C1" s="19" t="s">
        <v>13</v>
      </c>
      <c r="D1" s="20" t="s">
        <v>3</v>
      </c>
    </row>
    <row r="2" ht="36" customHeight="1">
      <c r="A2" s="21" t="s">
        <v>14</v>
      </c>
      <c r="B2" s="22" t="s">
        <v>15</v>
      </c>
      <c r="C2" s="21" t="s">
        <v>16</v>
      </c>
      <c r="D2" s="22" t="s">
        <v>7</v>
      </c>
    </row>
    <row r="3" ht="36" customHeight="1">
      <c r="A3" s="23" t="s">
        <v>17</v>
      </c>
      <c r="B3" s="24" t="s">
        <v>18</v>
      </c>
      <c r="C3" s="23" t="s">
        <v>19</v>
      </c>
      <c r="D3" s="22" t="s">
        <v>7</v>
      </c>
    </row>
    <row r="4" ht="36" customHeight="1">
      <c r="A4" s="25" t="s">
        <v>20</v>
      </c>
      <c r="B4" s="26" t="s">
        <v>21</v>
      </c>
      <c r="C4" s="25" t="s">
        <v>22</v>
      </c>
      <c r="D4" s="22" t="s">
        <v>7</v>
      </c>
    </row>
    <row r="5" ht="36" customHeight="1">
      <c r="A5" s="27"/>
      <c r="B5" s="27"/>
      <c r="C5" s="27"/>
      <c r="D5" s="27"/>
    </row>
    <row r="6" ht="36" customHeight="1">
      <c r="A6" s="28"/>
      <c r="B6" s="28"/>
      <c r="C6" s="28"/>
      <c r="D6" s="28"/>
    </row>
    <row r="7" ht="36" customHeight="1">
      <c r="A7" s="29"/>
      <c r="B7" s="29"/>
      <c r="C7" s="29"/>
      <c r="D7" s="29"/>
    </row>
    <row r="8" ht="36" customHeight="1">
      <c r="A8" s="30"/>
      <c r="B8" s="30"/>
      <c r="C8" s="30"/>
      <c r="D8" s="30"/>
    </row>
    <row r="9" ht="36" customHeight="1">
      <c r="A9" s="31"/>
      <c r="B9" s="31"/>
      <c r="C9" s="31"/>
      <c r="D9" s="31"/>
    </row>
    <row r="10" ht="36" customHeight="1">
      <c r="A10" s="32"/>
      <c r="B10" s="32"/>
      <c r="C10" s="32"/>
      <c r="D10" s="32"/>
    </row>
    <row r="11" ht="36" customHeight="1">
      <c r="A11" s="33"/>
      <c r="B11" s="33"/>
      <c r="C11" s="33"/>
      <c r="D11" s="33"/>
    </row>
  </sheetData>
  <dataValidations count="1">
    <dataValidation type="list" allowBlank="1" showInputMessage="1" showErrorMessage="1" sqref="D2:D4">
      <formula1>"Diskret,Stetig"</formula1>
    </dataValidation>
  </dataValidations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>
      <selection activeCell="D4" sqref="D4"/>
    </sheetView>
  </sheetViews>
  <sheetFormatPr defaultRowHeight="14.5"/>
  <cols>
    <col min="1" max="1" width="40.632812" customWidth="1"/>
    <col min="2" max="2" width="30.632812" customWidth="1"/>
    <col min="3" max="3" width="50.632812" customWidth="1"/>
    <col min="4" max="4" width="15.6328125" customWidth="1"/>
  </cols>
  <sheetData>
    <row r="1" ht="36" customHeight="1">
      <c r="A1" s="34" t="s">
        <v>23</v>
      </c>
      <c r="B1" s="35" t="s">
        <v>1</v>
      </c>
      <c r="C1" s="36" t="s">
        <v>24</v>
      </c>
      <c r="D1" s="37" t="s">
        <v>3</v>
      </c>
    </row>
    <row r="2" ht="36" customHeight="1">
      <c r="A2" s="38" t="s">
        <v>25</v>
      </c>
      <c r="B2" s="38" t="s">
        <v>26</v>
      </c>
      <c r="C2" s="39" t="s">
        <v>27</v>
      </c>
      <c r="D2" s="38" t="s">
        <v>7</v>
      </c>
    </row>
    <row r="3" ht="36" customHeight="1">
      <c r="A3" s="40" t="s">
        <v>28</v>
      </c>
      <c r="B3" s="40" t="s">
        <v>29</v>
      </c>
      <c r="C3" s="41" t="s">
        <v>30</v>
      </c>
      <c r="D3" s="38" t="s">
        <v>7</v>
      </c>
    </row>
    <row r="4" ht="36" customHeight="1">
      <c r="A4" s="42"/>
      <c r="B4" s="42"/>
      <c r="C4" s="42"/>
      <c r="D4" s="42"/>
    </row>
    <row r="5" ht="36" customHeight="1">
      <c r="A5" s="43"/>
      <c r="B5" s="43"/>
      <c r="C5" s="43"/>
      <c r="D5" s="43"/>
    </row>
    <row r="6" ht="36" customHeight="1">
      <c r="A6" s="44"/>
      <c r="B6" s="44"/>
      <c r="C6" s="44"/>
      <c r="D6" s="44"/>
    </row>
    <row r="7" ht="36" customHeight="1">
      <c r="A7" s="45"/>
      <c r="B7" s="45"/>
      <c r="C7" s="45"/>
      <c r="D7" s="45"/>
    </row>
    <row r="8" ht="36" customHeight="1">
      <c r="A8" s="46"/>
      <c r="B8" s="46"/>
      <c r="C8" s="46"/>
      <c r="D8" s="46"/>
    </row>
    <row r="9" ht="36" customHeight="1">
      <c r="A9" s="47"/>
      <c r="B9" s="47"/>
      <c r="C9" s="47"/>
      <c r="D9" s="47"/>
    </row>
    <row r="10" ht="36" customHeight="1">
      <c r="A10" s="48"/>
      <c r="B10" s="48"/>
      <c r="C10" s="48"/>
      <c r="D10" s="48"/>
    </row>
    <row r="11" ht="36" customHeight="1">
      <c r="A11" s="49"/>
      <c r="B11" s="49"/>
      <c r="C11" s="49"/>
      <c r="D11" s="49"/>
    </row>
  </sheetData>
  <dataValidations count="1">
    <dataValidation type="list" allowBlank="1" showInputMessage="1" showErrorMessage="1" sqref="D2:D3">
      <formula1>"Diskret,Stetig"</formula1>
    </dataValidation>
  </dataValidation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>
      <selection activeCell="C4" sqref="C4"/>
    </sheetView>
  </sheetViews>
  <sheetFormatPr defaultRowHeight="14.5"/>
  <cols>
    <col min="1" max="1" width="40.632812" customWidth="1"/>
    <col min="2" max="2" width="30.632812" customWidth="1"/>
    <col min="3" max="3" width="50.632812" customWidth="1"/>
    <col min="4" max="4" width="15.6328125" customWidth="1"/>
  </cols>
  <sheetData>
    <row r="1" ht="36" customHeight="1">
      <c r="A1" s="50" t="s">
        <v>31</v>
      </c>
      <c r="B1" s="51" t="s">
        <v>1</v>
      </c>
      <c r="C1" s="52" t="s">
        <v>32</v>
      </c>
      <c r="D1" s="53" t="s">
        <v>3</v>
      </c>
    </row>
    <row r="2" ht="36" customHeight="1">
      <c r="A2" s="54" t="s">
        <v>33</v>
      </c>
      <c r="B2" s="54" t="s">
        <v>34</v>
      </c>
      <c r="C2" s="55" t="s">
        <v>35</v>
      </c>
      <c r="D2" s="54" t="s">
        <v>11</v>
      </c>
    </row>
    <row r="3" ht="36" customHeight="1">
      <c r="A3" s="56" t="s">
        <v>36</v>
      </c>
      <c r="B3" s="56" t="s">
        <v>37</v>
      </c>
      <c r="C3" s="57" t="s">
        <v>38</v>
      </c>
      <c r="D3" s="56" t="s">
        <v>11</v>
      </c>
    </row>
    <row r="4" ht="36" customHeight="1">
      <c r="A4" s="58"/>
      <c r="B4" s="58"/>
      <c r="C4" s="58"/>
      <c r="D4" s="58"/>
    </row>
    <row r="5" ht="36" customHeight="1">
      <c r="A5" s="59"/>
      <c r="B5" s="59"/>
      <c r="C5" s="59"/>
      <c r="D5" s="59"/>
    </row>
    <row r="6" ht="36" customHeight="1">
      <c r="A6" s="60"/>
      <c r="B6" s="60"/>
      <c r="C6" s="60"/>
      <c r="D6" s="60"/>
    </row>
    <row r="7" ht="36" customHeight="1">
      <c r="A7" s="61"/>
      <c r="B7" s="61"/>
      <c r="C7" s="61"/>
      <c r="D7" s="61"/>
    </row>
    <row r="8" ht="36" customHeight="1">
      <c r="A8" s="62"/>
      <c r="B8" s="62"/>
      <c r="C8" s="62"/>
      <c r="D8" s="62"/>
    </row>
    <row r="9" ht="36" customHeight="1">
      <c r="A9" s="63"/>
      <c r="B9" s="63"/>
      <c r="C9" s="63"/>
      <c r="D9" s="63"/>
    </row>
    <row r="10" ht="36" customHeight="1">
      <c r="A10" s="64"/>
      <c r="B10" s="64"/>
      <c r="C10" s="64"/>
      <c r="D10" s="64"/>
    </row>
    <row r="11" ht="36" customHeight="1">
      <c r="A11" s="65"/>
      <c r="B11" s="65"/>
      <c r="C11" s="65"/>
      <c r="D11" s="65"/>
    </row>
  </sheetData>
  <dataValidations count="1">
    <dataValidation type="list" allowBlank="1" showInputMessage="1" showErrorMessage="1" sqref="D2:D3">
      <formula1>"Diskret,Stetig"</formula1>
    </dataValidation>
  </dataValidations>
</worksheet>
</file>

<file path=xl/worksheets/sheet5.xml><?xml version="1.0" encoding="utf-8"?>
<worksheet xmlns:r="http://schemas.openxmlformats.org/officeDocument/2006/relationships" xmlns="http://schemas.openxmlformats.org/spreadsheetml/2006/main">
  <sheetViews>
    <sheetView tabSelected="1" workbookViewId="0">
      <selection activeCell="C8" sqref="C8"/>
    </sheetView>
  </sheetViews>
  <sheetFormatPr defaultRowHeight="14.5"/>
  <cols>
    <col min="1" max="1" width="6.6328125" customWidth="1"/>
    <col min="2" max="2" width="40.632812" customWidth="1"/>
    <col min="3" max="3" width="15.6328125" customWidth="1"/>
    <col min="4" max="4" width="30.632812" customWidth="1"/>
    <col min="5" max="5" width="25.632812" customWidth="1"/>
    <col min="6" max="6" width="20.632812" customWidth="1"/>
    <col min="7" max="7" width="12.6328125" customWidth="1"/>
    <col min="8" max="8" width="12.6328125" customWidth="1"/>
    <col min="9" max="9" width="18.632812" customWidth="1"/>
    <col min="10" max="10" width="18.632812" customWidth="1"/>
    <col min="11" max="11" width="18.632812" customWidth="1"/>
    <col min="12" max="12" width="15.6328125" customWidth="1"/>
  </cols>
  <sheetData>
    <row r="1" ht="24" customHeight="1">
      <c r="A1" s="66" t="s">
        <v>39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ht="38.4" customHeight="1">
      <c r="A2" s="67" t="s">
        <v>40</v>
      </c>
      <c r="B2" s="67"/>
      <c r="C2" s="67"/>
      <c r="D2" s="67"/>
      <c r="E2" s="68" t="s">
        <v>41</v>
      </c>
      <c r="F2" s="68"/>
      <c r="G2" s="69" t="s">
        <v>42</v>
      </c>
      <c r="H2" s="69"/>
      <c r="I2" s="69"/>
      <c r="J2" s="69"/>
      <c r="K2" s="69"/>
      <c r="L2" s="69"/>
    </row>
    <row r="3" ht="38.4" customHeight="1">
      <c r="A3" s="70" t="s">
        <v>43</v>
      </c>
      <c r="B3" s="71" t="s">
        <v>44</v>
      </c>
      <c r="C3" s="72" t="s">
        <v>3</v>
      </c>
      <c r="D3" s="73" t="s">
        <v>45</v>
      </c>
      <c r="E3" s="74" t="s">
        <v>46</v>
      </c>
      <c r="F3" s="75" t="s">
        <v>47</v>
      </c>
      <c r="G3" s="76" t="s">
        <v>48</v>
      </c>
      <c r="H3" s="77" t="s">
        <v>49</v>
      </c>
      <c r="I3" s="78" t="s">
        <v>50</v>
      </c>
      <c r="J3" s="79" t="s">
        <v>51</v>
      </c>
      <c r="K3" s="80" t="s">
        <v>52</v>
      </c>
      <c r="L3" s="81" t="s">
        <v>53</v>
      </c>
    </row>
    <row r="4" ht="36" customHeight="1">
      <c r="A4" s="82">
        <v>1</v>
      </c>
      <c r="B4" s="82" t="s">
        <v>54</v>
      </c>
      <c r="C4" s="83" t="s">
        <v>7</v>
      </c>
      <c r="D4" s="82" t="s">
        <v>55</v>
      </c>
      <c r="E4" s="82" t="s">
        <v>56</v>
      </c>
      <c r="F4" s="82" t="s">
        <v>57</v>
      </c>
      <c r="G4" s="82" t="s">
        <v>58</v>
      </c>
      <c r="H4" s="82" t="s">
        <v>59</v>
      </c>
      <c r="I4" s="82" t="s">
        <v>60</v>
      </c>
      <c r="J4" s="82" t="s">
        <v>61</v>
      </c>
      <c r="K4" s="82" t="s">
        <v>62</v>
      </c>
      <c r="L4" s="82" t="s">
        <v>63</v>
      </c>
      <c r="M4" s="82"/>
      <c r="N4" s="82"/>
    </row>
    <row r="5" ht="36" customHeight="1">
      <c r="A5" s="82">
        <v>2</v>
      </c>
      <c r="B5" s="82" t="s">
        <v>29</v>
      </c>
      <c r="C5" s="83" t="s">
        <v>7</v>
      </c>
      <c r="D5" s="82" t="s">
        <v>64</v>
      </c>
      <c r="E5" s="82" t="s">
        <v>65</v>
      </c>
      <c r="F5" s="82" t="s">
        <v>66</v>
      </c>
      <c r="G5" s="82" t="s">
        <v>58</v>
      </c>
      <c r="H5" s="82" t="s">
        <v>59</v>
      </c>
      <c r="I5" s="82" t="s">
        <v>67</v>
      </c>
      <c r="J5" s="82" t="s">
        <v>68</v>
      </c>
      <c r="K5" s="82" t="s">
        <v>69</v>
      </c>
      <c r="L5" s="82" t="s">
        <v>70</v>
      </c>
      <c r="M5" s="82"/>
      <c r="N5" s="82"/>
    </row>
    <row r="6" ht="36" customHeight="1">
      <c r="A6" s="82"/>
      <c r="B6" s="82"/>
      <c r="C6" s="83"/>
      <c r="D6" s="82"/>
      <c r="E6" s="82"/>
      <c r="F6" s="82"/>
      <c r="G6" s="82"/>
      <c r="H6" s="82"/>
      <c r="I6" s="82"/>
      <c r="J6" s="82"/>
      <c r="K6" s="82"/>
      <c r="L6" s="82"/>
    </row>
    <row r="7" ht="36" customHeight="1">
      <c r="A7" s="84"/>
      <c r="B7" s="84"/>
      <c r="C7" s="83"/>
      <c r="D7" s="84"/>
      <c r="E7" s="84"/>
      <c r="F7" s="84"/>
      <c r="G7" s="84"/>
      <c r="H7" s="84"/>
      <c r="I7" s="84"/>
      <c r="J7" s="84"/>
      <c r="K7" s="84"/>
      <c r="L7" s="84"/>
    </row>
    <row r="8" ht="36" customHeight="1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</row>
    <row r="9" ht="36" customHeight="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</row>
    <row r="10" ht="36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</row>
    <row r="11" ht="36" customHeight="1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</row>
    <row r="12" ht="36" customHeight="1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</row>
    <row r="13" ht="36" customHeight="1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</row>
  </sheetData>
  <mergeCells count="4">
    <mergeCell ref="A1:L1"/>
    <mergeCell ref="A2:D2"/>
    <mergeCell ref="E2:F2"/>
    <mergeCell ref="G2:L2"/>
  </mergeCells>
  <dataValidations count="1">
    <dataValidation type="list" allowBlank="1" showInputMessage="1" showErrorMessage="1" promptTitle="Datentyp" prompt="Auswählen: Diskret / Stetig / Nominal / Ordinal" sqref="C4:C13">
      <formula1>"Diskret,Stetig,Nominal,Ordinal"</formula1>
    </dataValidation>
  </dataValidations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Dimitri Pitikaris</dc:creator>
  <cp:lastModifiedBy>Dimitri Pitikaris</cp:lastModifiedBy>
  <dcterms:created xsi:type="dcterms:W3CDTF">2026-04-29T06:29:32Z</dcterms:created>
  <dcterms:modified xsi:type="dcterms:W3CDTF">2026-04-29T08:18:24Z</dcterms:modified>
</cp:coreProperties>
</file>